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<sst xmlns="http://schemas.openxmlformats.org/spreadsheetml/2006/main" count="11" uniqueCount="11">
  <si>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Biomasa</t>
  </si>
  <si>
    <t>Slnečná energia</t>
  </si>
  <si>
    <t>Veterná energia</t>
  </si>
  <si>
    <t>Geotermálna energia</t>
  </si>
  <si>
    <t>Vodná energia</t>
  </si>
  <si>
    <t>skupina 1</t>
  </si>
  <si>
    <t>skupina 2</t>
  </si>
  <si>
    <t>skupina 3</t>
  </si>
  <si>
    <t>skupina 4</t>
  </si>
  <si>
    <t>SPOLU</t>
  </si>
  <si>
    <t>OBNOVITEĽNÉ ZDROJE ENERGIE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</si>
</sst>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19" borderId="10" xfId="52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OZE - výsledný graf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5"/>
          <c:y val="0.22775"/>
          <c:w val="0.4902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Biomasa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Slnečná energia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Veterná energia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Geotermálna energia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Vodná energia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Hárok1!$B$9:$F$9</c:f>
              <c:numCache>
                <c:ptCount val="5"/>
                <c:pt idx="0">
                  <c:v>9.139999999999999</c:v>
                </c:pt>
                <c:pt idx="1">
                  <c:v>11.64</c:v>
                </c:pt>
                <c:pt idx="2">
                  <c:v>8.36</c:v>
                </c:pt>
                <c:pt idx="3">
                  <c:v>9.34</c:v>
                </c:pt>
                <c:pt idx="4">
                  <c:v>8.97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38100</xdr:rowOff>
    </xdr:from>
    <xdr:to>
      <xdr:col>5</xdr:col>
      <xdr:colOff>895350</xdr:colOff>
      <xdr:row>27</xdr:row>
      <xdr:rowOff>142875</xdr:rowOff>
    </xdr:to>
    <xdr:graphicFrame>
      <xdr:nvGraphicFramePr>
        <xdr:cNvPr id="1" name="Graf 1"/>
        <xdr:cNvGraphicFramePr/>
      </xdr:nvGraphicFramePr>
      <xdr:xfrm>
        <a:off x="657225" y="2133600"/>
        <a:ext cx="48291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3" max="3" width="15.140625" style="0" bestFit="1" customWidth="1"/>
    <col min="4" max="4" width="15.421875" style="0" bestFit="1" customWidth="1"/>
    <col min="5" max="5" width="20.00390625" style="0" bestFit="1" customWidth="1"/>
    <col min="6" max="6" width="14.00390625" style="0" bestFit="1" customWidth="1"/>
  </cols>
  <sheetData>
    <row r="2" ht="15">
      <c r="B2" s="4" t="s">
        <v>10</v>
      </c>
    </row>
    <row r="4" spans="1:6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15">
      <c r="A5" s="1" t="s">
        <v>5</v>
      </c>
      <c r="B5" s="2">
        <v>2.59</v>
      </c>
      <c r="C5" s="2">
        <v>2.44</v>
      </c>
      <c r="D5" s="2">
        <v>1.61</v>
      </c>
      <c r="E5" s="2">
        <v>2.34</v>
      </c>
      <c r="F5" s="2">
        <v>2.02</v>
      </c>
    </row>
    <row r="6" spans="1:6" ht="15">
      <c r="A6" s="1" t="s">
        <v>6</v>
      </c>
      <c r="B6" s="2">
        <v>2.05</v>
      </c>
      <c r="C6" s="2">
        <v>2.2</v>
      </c>
      <c r="D6" s="2">
        <v>2.3</v>
      </c>
      <c r="E6" s="2">
        <v>2.35</v>
      </c>
      <c r="F6" s="2">
        <v>2.35</v>
      </c>
    </row>
    <row r="7" spans="1:6" ht="15">
      <c r="A7" s="1" t="s">
        <v>7</v>
      </c>
      <c r="B7" s="2">
        <v>1.9</v>
      </c>
      <c r="C7" s="2">
        <v>3</v>
      </c>
      <c r="D7" s="2">
        <v>2.05</v>
      </c>
      <c r="E7" s="2">
        <v>1.95</v>
      </c>
      <c r="F7" s="2">
        <v>2.1</v>
      </c>
    </row>
    <row r="8" spans="1:6" ht="15">
      <c r="A8" s="1" t="s">
        <v>8</v>
      </c>
      <c r="B8" s="2">
        <v>2.6</v>
      </c>
      <c r="C8" s="2">
        <v>4</v>
      </c>
      <c r="D8" s="2">
        <v>2.4</v>
      </c>
      <c r="E8" s="2">
        <v>2.7</v>
      </c>
      <c r="F8" s="2">
        <v>2.5</v>
      </c>
    </row>
    <row r="9" spans="1:6" ht="15">
      <c r="A9" s="3" t="s">
        <v>9</v>
      </c>
      <c r="B9" s="3">
        <f>SUM(B5:B8)</f>
        <v>9.139999999999999</v>
      </c>
      <c r="C9" s="3">
        <f>SUM(C5:C8)</f>
        <v>11.64</v>
      </c>
      <c r="D9" s="3">
        <f>SUM(D5:D8)</f>
        <v>8.36</v>
      </c>
      <c r="E9" s="3">
        <f>SUM(E5:E8)</f>
        <v>9.34</v>
      </c>
      <c r="F9" s="3">
        <f>SUM(F5:F8)</f>
        <v>8.97</v>
      </c>
    </row>
  </sheetData>
  <sheetProtection/>
  <conditionalFormatting sqref="A9">
    <cfRule type="iconSet" priority="1" dxfId="0">
      <iconSet iconSet="4Arrows">
        <cfvo type="percent" val="0"/>
        <cfvo type="percent" val="25"/>
        <cfvo type="percent" val="50"/>
        <cfvo type="percent" val="75"/>
      </iconSe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Ziak</cp:lastModifiedBy>
  <dcterms:created xsi:type="dcterms:W3CDTF">2009-04-26T08:30:03Z</dcterms:created>
  <dcterms:modified xsi:type="dcterms:W3CDTF">2006-02-12T09:18:12Z</dcterms:modified>
  <cp:category/>
  <cp:version/>
  <cp:contentType/>
  <cp:contentStatus/>
</cp:coreProperties>
</file>